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8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948" sheetId="8" r:id="rId8"/>
    <sheet name="hidden_Tabla_2149481" sheetId="9" r:id="rId9"/>
    <sheet name="Tabla 214949" sheetId="10" r:id="rId10"/>
    <sheet name="Tabla 214950" sheetId="11" r:id="rId11"/>
  </sheets>
  <externalReferences>
    <externalReference r:id="rId14"/>
    <externalReference r:id="rId15"/>
  </externalReferences>
  <definedNames>
    <definedName name="HI">'[1]hidden1'!$A$1:$A$3</definedName>
    <definedName name="hidden_Tabla_2149481">'hidden_Tabla_2149481'!$A$1:$A$3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'hidden6'!$A$1:$A$1</definedName>
    <definedName name="hiden6">'[2]hidden4'!$A$1:$A$2</definedName>
    <definedName name="ji">'[2]hidden5'!$A$1:$A$4</definedName>
    <definedName name="SA">'[2]hidden6'!$A$1:$A$2</definedName>
  </definedNames>
  <calcPr fullCalcOnLoad="1"/>
</workbook>
</file>

<file path=xl/sharedStrings.xml><?xml version="1.0" encoding="utf-8"?>
<sst xmlns="http://schemas.openxmlformats.org/spreadsheetml/2006/main" count="805" uniqueCount="214">
  <si>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</si>
  <si>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</si>
  <si>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</si>
  <si>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</si>
  <si>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</si>
  <si>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</si>
  <si>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</si>
  <si>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</si>
  <si>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</si>
  <si>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</si>
  <si>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</si>
  <si>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</si>
  <si>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</si>
  <si>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</si>
  <si>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</si>
  <si>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</si>
  <si>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</si>
  <si>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</si>
  <si>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</si>
  <si>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</si>
  <si>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</si>
  <si>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</si>
  <si>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</si>
  <si>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</si>
  <si>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</si>
  <si>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</si>
  <si>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34944</t>
  </si>
  <si>
    <t>TITULO</t>
  </si>
  <si>
    <t>NOMBRE CORTO</t>
  </si>
  <si>
    <t>DESCRIPCION</t>
  </si>
  <si>
    <t>Erogación de recursos por contratación de servicios</t>
  </si>
  <si>
    <t>LTAIPEZ39FXXIIIB.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</si>
  <si>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</si>
  <si>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</si>
  <si>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</si>
  <si>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</si>
  <si>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</si>
  <si>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</si>
  <si>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</si>
  <si>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</si>
  <si>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</si>
  <si>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214945</t>
  </si>
  <si>
    <t>214935</t>
  </si>
  <si>
    <t>214946</t>
  </si>
  <si>
    <t>214924</t>
  </si>
  <si>
    <t>214928</t>
  </si>
  <si>
    <t>214920</t>
  </si>
  <si>
    <t>214943</t>
  </si>
  <si>
    <t>214936</t>
  </si>
  <si>
    <t>214947</t>
  </si>
  <si>
    <t>214932</t>
  </si>
  <si>
    <t>214923</t>
  </si>
  <si>
    <t>214933</t>
  </si>
  <si>
    <t>214937</t>
  </si>
  <si>
    <t>214934</t>
  </si>
  <si>
    <t>214941</t>
  </si>
  <si>
    <t>214925</t>
  </si>
  <si>
    <t>214926</t>
  </si>
  <si>
    <t>214944</t>
  </si>
  <si>
    <t>214929</t>
  </si>
  <si>
    <t>214938</t>
  </si>
  <si>
    <t>214939</t>
  </si>
  <si>
    <t>214942</t>
  </si>
  <si>
    <t>214931</t>
  </si>
  <si>
    <t>214922</t>
  </si>
  <si>
    <t>214930</t>
  </si>
  <si>
    <t>214921</t>
  </si>
  <si>
    <t>214948</t>
  </si>
  <si>
    <t>214949</t>
  </si>
  <si>
    <t>214950</t>
  </si>
  <si>
    <t>214940</t>
  </si>
  <si>
    <t>214927</t>
  </si>
  <si>
    <t>214951</t>
  </si>
  <si>
    <t>214952</t>
  </si>
  <si>
    <t>214953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</si>
  <si>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</si>
  <si>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</si>
  <si>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</si>
  <si>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</si>
  <si>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</si>
  <si>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</si>
  <si>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</si>
  <si>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</si>
  <si>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</si>
  <si>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</si>
  <si>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</si>
  <si>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</si>
  <si>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</si>
  <si>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</si>
  <si>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</si>
  <si>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</si>
  <si>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</si>
  <si>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</si>
  <si>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</si>
  <si>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</si>
  <si>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</si>
  <si>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</si>
  <si>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</si>
  <si>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</si>
  <si>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</si>
  <si>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</si>
  <si>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</si>
  <si>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</si>
  <si>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</si>
  <si>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</si>
  <si>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</si>
  <si>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23965</t>
  </si>
  <si>
    <t>23966</t>
  </si>
  <si>
    <t>23967</t>
  </si>
  <si>
    <t>23968</t>
  </si>
  <si>
    <t>23969</t>
  </si>
  <si>
    <t>23970</t>
  </si>
  <si>
    <t>23971</t>
  </si>
  <si>
    <t>23972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</si>
  <si>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</si>
  <si>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</si>
  <si>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</si>
  <si>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</si>
  <si>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</si>
  <si>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</si>
  <si>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</si>
  <si>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</si>
  <si>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</si>
  <si>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</si>
  <si>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23973</t>
  </si>
  <si>
    <t>23974</t>
  </si>
  <si>
    <t>23975</t>
  </si>
  <si>
    <t>23976</t>
  </si>
  <si>
    <t>23977</t>
  </si>
  <si>
    <t>23978</t>
  </si>
  <si>
    <t>23979</t>
  </si>
  <si>
    <t>23980</t>
  </si>
  <si>
    <t>23981</t>
  </si>
  <si>
    <t>23982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</si>
  <si>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</si>
  <si>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</si>
  <si>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</si>
  <si>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</si>
  <si>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</si>
  <si>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</si>
  <si>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</si>
  <si>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</si>
  <si>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</si>
  <si>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</si>
  <si>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</si>
  <si>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</si>
  <si>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23983</t>
  </si>
  <si>
    <t>23984</t>
  </si>
  <si>
    <t>23985</t>
  </si>
  <si>
    <t>23986</t>
  </si>
  <si>
    <t>23987</t>
  </si>
  <si>
    <t>23988</t>
  </si>
  <si>
    <t>23989</t>
  </si>
  <si>
    <t>23990</t>
  </si>
  <si>
    <t>23991</t>
  </si>
  <si>
    <t>23992</t>
  </si>
  <si>
    <t>23993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</si>
  <si>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</si>
  <si>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</si>
  <si>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</si>
  <si>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</si>
  <si>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</si>
  <si>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</si>
  <si>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</si>
  <si>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</si>
  <si>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</si>
  <si>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</si>
  <si>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</si>
  <si>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</si>
  <si>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</si>
  <si>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</si>
  <si>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</si>
  <si>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</si>
  <si>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COMUNICACIÓN</t>
  </si>
  <si>
    <t>Competencia del Tribunal</t>
  </si>
  <si>
    <t>Juicio Ciudadano</t>
  </si>
  <si>
    <t>Juicio de Nulidad Electoral</t>
  </si>
  <si>
    <t>Juicio para la Protección de los DPEC</t>
  </si>
  <si>
    <t>Recurso de Revisión</t>
  </si>
  <si>
    <t>Derechos Político Electorales</t>
  </si>
  <si>
    <t>Nacimiento del nuevo TRIJEEZ</t>
  </si>
  <si>
    <t>DISUFIÓN INSTITUCIONAL</t>
  </si>
  <si>
    <t>DIFUSIÓN INSTITUCIONAL</t>
  </si>
  <si>
    <t>RA-02288-12</t>
  </si>
  <si>
    <t>RV-01521-12</t>
  </si>
  <si>
    <t>RA-02539-12</t>
  </si>
  <si>
    <t>RV-00617-13</t>
  </si>
  <si>
    <t>RA-00901-13</t>
  </si>
  <si>
    <t>RV-00619-13</t>
  </si>
  <si>
    <t>RA-00903-13</t>
  </si>
  <si>
    <t>RV-00618-13</t>
  </si>
  <si>
    <t>RA-00902-13</t>
  </si>
  <si>
    <t>RV-00620-13</t>
  </si>
  <si>
    <t>RA-00904-13</t>
  </si>
  <si>
    <t>RV-00204-15</t>
  </si>
  <si>
    <t>RA-00322-15</t>
  </si>
  <si>
    <t>ZACATECAS</t>
  </si>
  <si>
    <t>RV01439-12</t>
  </si>
  <si>
    <t>COORDINACIÓN DE ADMINISTRACIÓN</t>
  </si>
  <si>
    <t>Instituto Nacional Electoral</t>
  </si>
  <si>
    <t>Zacatecas</t>
  </si>
  <si>
    <t xml:space="preserve">Los promocionales son dirigidos a hombres y mujeres por igual, sin importar la edad, residencia o nivel socioeconomico. De acuerdo a lo establecido en el artículo 41 base III, apartado A inciso A, de la CPEUM, el Institito Nacional Electoral (INE) es la única autoridad responsable para asignar tiempos oficiales en radio y televisión para autoridades electorales y distribuir a los consecionarios los materiales de manera gratuita, por lo tanto el uso de este servicio no genera costos, registro de proveedores o contrataciones. </t>
  </si>
  <si>
    <t>Nacimiento del Nuevo TRIJEEZ</t>
  </si>
  <si>
    <t>RV00204-15</t>
  </si>
  <si>
    <t>RA00322-15</t>
  </si>
  <si>
    <t>¿Qué es el TRIJEZ?</t>
  </si>
  <si>
    <t>RV01591-16</t>
  </si>
  <si>
    <t>RA00478-16</t>
  </si>
  <si>
    <t>El TRIJEZ protege tu decisión</t>
  </si>
  <si>
    <t>RV01813-16</t>
  </si>
  <si>
    <t>RA02175-16</t>
  </si>
  <si>
    <t>Justicia Electoral</t>
  </si>
  <si>
    <t>RV00151-17</t>
  </si>
  <si>
    <t>RA00155-17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</si>
</sst>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h:mm:ss\ AM/PM"/>
    <numFmt numFmtId="173" formatCode="[$-80A]dddd\,\ dd&quot; de &quot;mmmm&quot; de &quot;yyyy"/>
    <numFmt numFmtId="174" formatCode="dd/mm/yyyy;@"/>
    <numFmt numFmtId="175" formatCode="[$-F800]dddd\,\ mmmm\ dd\,\ 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\XXIIIB---Formato%20Erogacio&#769;n%20de%20recursos%20por%20contratacio&#769;n%20de%20servicios%202.xl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\XXIIIB---Formato%20Erogacio&#769;n%20de%20recursos%20por%20contratacio&#769;n%20de%20servicios%202.xl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</sheetNames>
    <sheetDataSet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</sheetNames>
    <sheetDataSet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7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7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7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7" customWidth="1"/>
    <col min="17" max="17" width="29.421875" style="7" customWidth="1"/>
    <col min="18" max="18" width="9.00390625" style="0" customWidth="1"/>
    <col min="19" max="19" width="26.7109375" style="0" customWidth="1"/>
    <col min="20" max="20" width="31.28125" style="7" customWidth="1"/>
    <col min="21" max="21" width="37.8515625" style="7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7" customWidth="1"/>
    <col min="31" max="31" width="29.57421875" style="0" customWidth="1"/>
    <col min="32" max="32" width="7.140625" style="0" customWidth="1"/>
    <col min="33" max="33" width="19.00390625" style="7" customWidth="1"/>
    <col min="34" max="34" width="7.140625" style="0" customWidth="1"/>
  </cols>
  <sheetData>
    <row r="1" ht="12.75" hidden="1">
      <c r="A1" s="7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8" t="s">
        <v>30</v>
      </c>
      <c r="B3" s="2" t="s">
        <v>31</v>
      </c>
      <c r="C3" s="2" t="s">
        <v>30</v>
      </c>
    </row>
    <row r="4" spans="1:34" ht="12.75" hidden="1">
      <c r="A4" s="7" t="s">
        <v>32</v>
      </c>
      <c r="B4" t="s">
        <v>33</v>
      </c>
      <c r="C4" t="s">
        <v>32</v>
      </c>
      <c r="D4" t="s">
        <v>34</v>
      </c>
      <c r="E4" s="7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s="7" t="s">
        <v>34</v>
      </c>
      <c r="L4" t="s">
        <v>33</v>
      </c>
      <c r="M4" t="s">
        <v>33</v>
      </c>
      <c r="N4" t="s">
        <v>33</v>
      </c>
      <c r="O4" t="s">
        <v>35</v>
      </c>
      <c r="P4" s="7" t="s">
        <v>34</v>
      </c>
      <c r="Q4" s="7" t="s">
        <v>34</v>
      </c>
      <c r="R4" t="s">
        <v>32</v>
      </c>
      <c r="S4" t="s">
        <v>34</v>
      </c>
      <c r="T4" s="7" t="s">
        <v>36</v>
      </c>
      <c r="U4" s="7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s="7" t="s">
        <v>36</v>
      </c>
      <c r="AE4" t="s">
        <v>34</v>
      </c>
      <c r="AF4" t="s">
        <v>38</v>
      </c>
      <c r="AG4" s="7" t="s">
        <v>39</v>
      </c>
      <c r="AH4" t="s">
        <v>40</v>
      </c>
    </row>
    <row r="5" spans="1:34" ht="12.75" hidden="1">
      <c r="A5" s="7" t="s">
        <v>41</v>
      </c>
      <c r="B5" t="s">
        <v>42</v>
      </c>
      <c r="C5" t="s">
        <v>43</v>
      </c>
      <c r="D5" t="s">
        <v>44</v>
      </c>
      <c r="E5" s="7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s="7" t="s">
        <v>51</v>
      </c>
      <c r="L5" t="s">
        <v>52</v>
      </c>
      <c r="M5" t="s">
        <v>53</v>
      </c>
      <c r="N5" t="s">
        <v>54</v>
      </c>
      <c r="O5" t="s">
        <v>55</v>
      </c>
      <c r="P5" s="7" t="s">
        <v>56</v>
      </c>
      <c r="Q5" s="7" t="s">
        <v>57</v>
      </c>
      <c r="R5" t="s">
        <v>58</v>
      </c>
      <c r="S5" t="s">
        <v>59</v>
      </c>
      <c r="T5" s="7" t="s">
        <v>60</v>
      </c>
      <c r="U5" s="7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s="7" t="s">
        <v>70</v>
      </c>
      <c r="AE5" t="s">
        <v>71</v>
      </c>
      <c r="AF5" t="s">
        <v>72</v>
      </c>
      <c r="AG5" s="7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8" t="s">
        <v>76</v>
      </c>
      <c r="B7" s="2" t="s">
        <v>77</v>
      </c>
      <c r="C7" s="2" t="s">
        <v>78</v>
      </c>
      <c r="D7" s="2" t="s">
        <v>79</v>
      </c>
      <c r="E7" s="8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8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8" t="s">
        <v>91</v>
      </c>
      <c r="Q7" s="8" t="s">
        <v>92</v>
      </c>
      <c r="R7" s="2" t="s">
        <v>93</v>
      </c>
      <c r="S7" s="2" t="s">
        <v>94</v>
      </c>
      <c r="T7" s="8" t="s">
        <v>95</v>
      </c>
      <c r="U7" s="8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8" t="s">
        <v>167</v>
      </c>
      <c r="AE7" s="2" t="s">
        <v>168</v>
      </c>
      <c r="AF7" s="2" t="s">
        <v>169</v>
      </c>
      <c r="AG7" s="8" t="s">
        <v>170</v>
      </c>
      <c r="AH7" s="2" t="s">
        <v>171</v>
      </c>
    </row>
    <row r="8" spans="1:34" ht="12.75">
      <c r="A8" s="7" t="s">
        <v>1</v>
      </c>
      <c r="B8" t="s">
        <v>198</v>
      </c>
      <c r="C8" t="s">
        <v>3</v>
      </c>
      <c r="D8">
        <v>2015</v>
      </c>
      <c r="E8" s="7">
        <v>2015</v>
      </c>
      <c r="F8" t="s">
        <v>173</v>
      </c>
      <c r="G8" t="s">
        <v>12</v>
      </c>
      <c r="H8" t="s">
        <v>172</v>
      </c>
      <c r="I8" t="s">
        <v>19</v>
      </c>
      <c r="J8" t="s">
        <v>174</v>
      </c>
      <c r="K8" s="7">
        <v>2015</v>
      </c>
      <c r="L8" t="s">
        <v>174</v>
      </c>
      <c r="M8" t="s">
        <v>181</v>
      </c>
      <c r="N8" t="s">
        <v>182</v>
      </c>
      <c r="O8" s="6"/>
      <c r="P8" s="7" t="s">
        <v>197</v>
      </c>
      <c r="Q8" s="7" t="s">
        <v>199</v>
      </c>
      <c r="R8" t="s">
        <v>21</v>
      </c>
      <c r="S8" t="s">
        <v>196</v>
      </c>
      <c r="T8" s="9">
        <v>42005</v>
      </c>
      <c r="U8" s="10">
        <v>42053</v>
      </c>
      <c r="W8" t="s">
        <v>200</v>
      </c>
      <c r="AA8" s="6">
        <v>1</v>
      </c>
      <c r="AB8" s="6">
        <v>1</v>
      </c>
      <c r="AC8">
        <v>1</v>
      </c>
      <c r="AD8" s="10">
        <v>42830</v>
      </c>
      <c r="AE8" t="s">
        <v>198</v>
      </c>
      <c r="AF8">
        <v>2015</v>
      </c>
      <c r="AG8" s="10">
        <v>42186</v>
      </c>
      <c r="AH8" s="6" t="s">
        <v>201</v>
      </c>
    </row>
    <row r="9" spans="1:34" ht="12.75">
      <c r="A9" s="7" t="s">
        <v>1</v>
      </c>
      <c r="B9" t="s">
        <v>198</v>
      </c>
      <c r="C9" t="s">
        <v>3</v>
      </c>
      <c r="D9">
        <v>2015</v>
      </c>
      <c r="E9" s="7">
        <v>2015</v>
      </c>
      <c r="F9" t="s">
        <v>173</v>
      </c>
      <c r="G9" t="s">
        <v>10</v>
      </c>
      <c r="H9" t="s">
        <v>172</v>
      </c>
      <c r="I9" t="s">
        <v>19</v>
      </c>
      <c r="J9" t="s">
        <v>174</v>
      </c>
      <c r="K9" s="7">
        <v>2015</v>
      </c>
      <c r="L9" t="s">
        <v>174</v>
      </c>
      <c r="M9" t="s">
        <v>181</v>
      </c>
      <c r="N9" t="s">
        <v>182</v>
      </c>
      <c r="O9" s="6"/>
      <c r="P9" s="7" t="s">
        <v>183</v>
      </c>
      <c r="Q9" s="7" t="s">
        <v>199</v>
      </c>
      <c r="R9" t="s">
        <v>21</v>
      </c>
      <c r="S9" t="s">
        <v>196</v>
      </c>
      <c r="T9" s="9">
        <v>42005</v>
      </c>
      <c r="U9" s="10">
        <v>42053</v>
      </c>
      <c r="W9" t="s">
        <v>200</v>
      </c>
      <c r="AA9" s="6">
        <v>1</v>
      </c>
      <c r="AB9" s="6">
        <v>1</v>
      </c>
      <c r="AC9">
        <v>1</v>
      </c>
      <c r="AD9" s="10">
        <v>42830</v>
      </c>
      <c r="AE9" t="s">
        <v>198</v>
      </c>
      <c r="AF9">
        <v>2015</v>
      </c>
      <c r="AG9" s="10">
        <v>42186</v>
      </c>
      <c r="AH9" s="6" t="s">
        <v>201</v>
      </c>
    </row>
    <row r="10" spans="1:34" ht="12.75">
      <c r="A10" s="7" t="s">
        <v>1</v>
      </c>
      <c r="B10" t="s">
        <v>198</v>
      </c>
      <c r="C10" t="s">
        <v>3</v>
      </c>
      <c r="D10">
        <v>2015</v>
      </c>
      <c r="E10" s="7">
        <v>2015</v>
      </c>
      <c r="F10" t="s">
        <v>173</v>
      </c>
      <c r="G10" t="s">
        <v>12</v>
      </c>
      <c r="H10" t="s">
        <v>172</v>
      </c>
      <c r="I10" t="s">
        <v>19</v>
      </c>
      <c r="J10" t="s">
        <v>175</v>
      </c>
      <c r="K10" s="7">
        <v>2015</v>
      </c>
      <c r="L10" t="s">
        <v>175</v>
      </c>
      <c r="M10" t="s">
        <v>181</v>
      </c>
      <c r="N10" t="s">
        <v>182</v>
      </c>
      <c r="O10" s="6"/>
      <c r="P10" s="7" t="s">
        <v>184</v>
      </c>
      <c r="Q10" s="7" t="s">
        <v>199</v>
      </c>
      <c r="R10" t="s">
        <v>21</v>
      </c>
      <c r="S10" t="s">
        <v>196</v>
      </c>
      <c r="T10" s="9">
        <v>42005</v>
      </c>
      <c r="U10" s="10">
        <v>42053</v>
      </c>
      <c r="W10" t="s">
        <v>200</v>
      </c>
      <c r="AA10" s="6">
        <v>1</v>
      </c>
      <c r="AB10" s="6">
        <v>1</v>
      </c>
      <c r="AC10">
        <v>1</v>
      </c>
      <c r="AD10" s="10">
        <v>42830</v>
      </c>
      <c r="AE10" t="s">
        <v>198</v>
      </c>
      <c r="AF10">
        <v>2015</v>
      </c>
      <c r="AG10" s="10">
        <v>42186</v>
      </c>
      <c r="AH10" s="6" t="s">
        <v>201</v>
      </c>
    </row>
    <row r="11" spans="1:34" ht="12.75">
      <c r="A11" s="7" t="s">
        <v>1</v>
      </c>
      <c r="B11" t="s">
        <v>198</v>
      </c>
      <c r="C11" t="s">
        <v>3</v>
      </c>
      <c r="D11">
        <v>2015</v>
      </c>
      <c r="E11" s="7">
        <v>2015</v>
      </c>
      <c r="F11" t="s">
        <v>173</v>
      </c>
      <c r="G11" t="s">
        <v>10</v>
      </c>
      <c r="H11" t="s">
        <v>172</v>
      </c>
      <c r="I11" t="s">
        <v>19</v>
      </c>
      <c r="J11" t="s">
        <v>175</v>
      </c>
      <c r="K11" s="7">
        <v>2015</v>
      </c>
      <c r="L11" t="s">
        <v>175</v>
      </c>
      <c r="M11" t="s">
        <v>181</v>
      </c>
      <c r="N11" t="s">
        <v>182</v>
      </c>
      <c r="O11" s="6"/>
      <c r="P11" s="7" t="s">
        <v>185</v>
      </c>
      <c r="Q11" s="7" t="s">
        <v>199</v>
      </c>
      <c r="R11" t="s">
        <v>21</v>
      </c>
      <c r="S11" t="s">
        <v>196</v>
      </c>
      <c r="T11" s="9">
        <v>42005</v>
      </c>
      <c r="U11" s="10">
        <v>42053</v>
      </c>
      <c r="W11" t="s">
        <v>200</v>
      </c>
      <c r="AA11" s="6">
        <v>1</v>
      </c>
      <c r="AB11" s="6">
        <v>1</v>
      </c>
      <c r="AC11">
        <v>1</v>
      </c>
      <c r="AD11" s="10">
        <v>42830</v>
      </c>
      <c r="AE11" t="s">
        <v>198</v>
      </c>
      <c r="AF11">
        <v>2015</v>
      </c>
      <c r="AG11" s="10">
        <v>42186</v>
      </c>
      <c r="AH11" s="6" t="s">
        <v>201</v>
      </c>
    </row>
    <row r="12" spans="1:34" ht="12.75">
      <c r="A12" s="7" t="s">
        <v>1</v>
      </c>
      <c r="B12" t="s">
        <v>198</v>
      </c>
      <c r="C12" t="s">
        <v>3</v>
      </c>
      <c r="D12">
        <v>2015</v>
      </c>
      <c r="E12" s="7">
        <v>2015</v>
      </c>
      <c r="F12" t="s">
        <v>173</v>
      </c>
      <c r="G12" t="s">
        <v>12</v>
      </c>
      <c r="H12" t="s">
        <v>172</v>
      </c>
      <c r="I12" t="s">
        <v>19</v>
      </c>
      <c r="J12" t="s">
        <v>176</v>
      </c>
      <c r="K12" s="7">
        <v>2015</v>
      </c>
      <c r="L12" t="s">
        <v>176</v>
      </c>
      <c r="M12" t="s">
        <v>181</v>
      </c>
      <c r="N12" t="s">
        <v>182</v>
      </c>
      <c r="O12" s="6"/>
      <c r="P12" s="7" t="s">
        <v>186</v>
      </c>
      <c r="Q12" s="7" t="s">
        <v>199</v>
      </c>
      <c r="R12" t="s">
        <v>21</v>
      </c>
      <c r="S12" t="s">
        <v>196</v>
      </c>
      <c r="T12" s="9">
        <v>42005</v>
      </c>
      <c r="U12" s="10">
        <v>42053</v>
      </c>
      <c r="W12" t="s">
        <v>200</v>
      </c>
      <c r="AA12" s="6">
        <v>1</v>
      </c>
      <c r="AB12" s="6">
        <v>1</v>
      </c>
      <c r="AC12">
        <v>1</v>
      </c>
      <c r="AD12" s="10">
        <v>42830</v>
      </c>
      <c r="AE12" t="s">
        <v>198</v>
      </c>
      <c r="AF12">
        <v>2015</v>
      </c>
      <c r="AG12" s="10">
        <v>42186</v>
      </c>
      <c r="AH12" s="6" t="s">
        <v>201</v>
      </c>
    </row>
    <row r="13" spans="1:34" ht="12.75">
      <c r="A13" s="7" t="s">
        <v>1</v>
      </c>
      <c r="B13" t="s">
        <v>198</v>
      </c>
      <c r="C13" t="s">
        <v>3</v>
      </c>
      <c r="D13">
        <v>2015</v>
      </c>
      <c r="E13" s="7">
        <v>2015</v>
      </c>
      <c r="F13" t="s">
        <v>173</v>
      </c>
      <c r="G13" t="s">
        <v>10</v>
      </c>
      <c r="H13" t="s">
        <v>172</v>
      </c>
      <c r="I13" t="s">
        <v>19</v>
      </c>
      <c r="J13" t="s">
        <v>176</v>
      </c>
      <c r="K13" s="7">
        <v>2015</v>
      </c>
      <c r="L13" t="s">
        <v>176</v>
      </c>
      <c r="M13" t="s">
        <v>181</v>
      </c>
      <c r="N13" t="s">
        <v>182</v>
      </c>
      <c r="O13" s="6"/>
      <c r="P13" s="7" t="s">
        <v>187</v>
      </c>
      <c r="Q13" s="7" t="s">
        <v>199</v>
      </c>
      <c r="R13" t="s">
        <v>21</v>
      </c>
      <c r="S13" t="s">
        <v>196</v>
      </c>
      <c r="T13" s="9">
        <v>42005</v>
      </c>
      <c r="U13" s="10">
        <v>42053</v>
      </c>
      <c r="W13" t="s">
        <v>200</v>
      </c>
      <c r="AA13" s="6">
        <v>1</v>
      </c>
      <c r="AB13" s="6">
        <v>1</v>
      </c>
      <c r="AC13">
        <v>1</v>
      </c>
      <c r="AD13" s="10">
        <v>42830</v>
      </c>
      <c r="AE13" t="s">
        <v>198</v>
      </c>
      <c r="AF13">
        <v>2015</v>
      </c>
      <c r="AG13" s="10">
        <v>42186</v>
      </c>
      <c r="AH13" s="6" t="s">
        <v>201</v>
      </c>
    </row>
    <row r="14" spans="1:34" ht="12.75">
      <c r="A14" s="7" t="s">
        <v>1</v>
      </c>
      <c r="B14" t="s">
        <v>198</v>
      </c>
      <c r="C14" t="s">
        <v>3</v>
      </c>
      <c r="D14">
        <v>2015</v>
      </c>
      <c r="E14" s="7">
        <v>2015</v>
      </c>
      <c r="F14" t="s">
        <v>173</v>
      </c>
      <c r="G14" t="s">
        <v>12</v>
      </c>
      <c r="H14" t="s">
        <v>172</v>
      </c>
      <c r="I14" t="s">
        <v>19</v>
      </c>
      <c r="J14" t="s">
        <v>177</v>
      </c>
      <c r="K14" s="7">
        <v>2015</v>
      </c>
      <c r="L14" t="s">
        <v>177</v>
      </c>
      <c r="M14" t="s">
        <v>181</v>
      </c>
      <c r="N14" t="s">
        <v>182</v>
      </c>
      <c r="O14" s="6"/>
      <c r="P14" s="7" t="s">
        <v>188</v>
      </c>
      <c r="Q14" s="7" t="s">
        <v>199</v>
      </c>
      <c r="R14" t="s">
        <v>21</v>
      </c>
      <c r="S14" t="s">
        <v>196</v>
      </c>
      <c r="T14" s="9">
        <v>42005</v>
      </c>
      <c r="U14" s="10">
        <v>42053</v>
      </c>
      <c r="W14" t="s">
        <v>200</v>
      </c>
      <c r="AA14" s="6">
        <v>1</v>
      </c>
      <c r="AB14" s="6">
        <v>1</v>
      </c>
      <c r="AC14">
        <v>1</v>
      </c>
      <c r="AD14" s="10">
        <v>42830</v>
      </c>
      <c r="AE14" t="s">
        <v>198</v>
      </c>
      <c r="AF14">
        <v>2015</v>
      </c>
      <c r="AG14" s="10">
        <v>42186</v>
      </c>
      <c r="AH14" s="6" t="s">
        <v>201</v>
      </c>
    </row>
    <row r="15" spans="1:34" ht="12.75">
      <c r="A15" s="7" t="s">
        <v>1</v>
      </c>
      <c r="B15" t="s">
        <v>198</v>
      </c>
      <c r="C15" t="s">
        <v>3</v>
      </c>
      <c r="D15">
        <v>2015</v>
      </c>
      <c r="E15" s="7">
        <v>2015</v>
      </c>
      <c r="F15" t="s">
        <v>173</v>
      </c>
      <c r="G15" t="s">
        <v>10</v>
      </c>
      <c r="H15" t="s">
        <v>172</v>
      </c>
      <c r="I15" t="s">
        <v>19</v>
      </c>
      <c r="J15" t="s">
        <v>177</v>
      </c>
      <c r="K15" s="7">
        <v>2015</v>
      </c>
      <c r="L15" t="s">
        <v>177</v>
      </c>
      <c r="M15" t="s">
        <v>181</v>
      </c>
      <c r="N15" t="s">
        <v>182</v>
      </c>
      <c r="O15" s="6"/>
      <c r="P15" s="7" t="s">
        <v>189</v>
      </c>
      <c r="Q15" s="7" t="s">
        <v>199</v>
      </c>
      <c r="R15" t="s">
        <v>21</v>
      </c>
      <c r="S15" t="s">
        <v>196</v>
      </c>
      <c r="T15" s="9">
        <v>42005</v>
      </c>
      <c r="U15" s="10">
        <v>42053</v>
      </c>
      <c r="W15" t="s">
        <v>200</v>
      </c>
      <c r="AA15" s="6">
        <v>1</v>
      </c>
      <c r="AB15" s="6">
        <v>1</v>
      </c>
      <c r="AC15">
        <v>1</v>
      </c>
      <c r="AD15" s="10">
        <v>42830</v>
      </c>
      <c r="AE15" t="s">
        <v>198</v>
      </c>
      <c r="AF15">
        <v>2015</v>
      </c>
      <c r="AG15" s="10">
        <v>42186</v>
      </c>
      <c r="AH15" s="6" t="s">
        <v>201</v>
      </c>
    </row>
    <row r="16" spans="1:34" ht="12.75">
      <c r="A16" s="7" t="s">
        <v>1</v>
      </c>
      <c r="B16" t="s">
        <v>198</v>
      </c>
      <c r="C16" t="s">
        <v>3</v>
      </c>
      <c r="D16">
        <v>2015</v>
      </c>
      <c r="E16" s="7">
        <v>2015</v>
      </c>
      <c r="F16" t="s">
        <v>173</v>
      </c>
      <c r="G16" t="s">
        <v>12</v>
      </c>
      <c r="H16" t="s">
        <v>172</v>
      </c>
      <c r="I16" t="s">
        <v>19</v>
      </c>
      <c r="J16" t="s">
        <v>178</v>
      </c>
      <c r="K16" s="7">
        <v>2015</v>
      </c>
      <c r="L16" t="s">
        <v>178</v>
      </c>
      <c r="M16" t="s">
        <v>181</v>
      </c>
      <c r="N16" t="s">
        <v>182</v>
      </c>
      <c r="O16" s="6"/>
      <c r="P16" s="7" t="s">
        <v>190</v>
      </c>
      <c r="Q16" s="7" t="s">
        <v>199</v>
      </c>
      <c r="R16" t="s">
        <v>21</v>
      </c>
      <c r="S16" t="s">
        <v>196</v>
      </c>
      <c r="T16" s="9">
        <v>42005</v>
      </c>
      <c r="U16" s="10">
        <v>42053</v>
      </c>
      <c r="W16" t="s">
        <v>200</v>
      </c>
      <c r="AA16" s="6">
        <v>1</v>
      </c>
      <c r="AB16" s="6">
        <v>1</v>
      </c>
      <c r="AC16">
        <v>1</v>
      </c>
      <c r="AD16" s="10">
        <v>42830</v>
      </c>
      <c r="AE16" t="s">
        <v>198</v>
      </c>
      <c r="AF16">
        <v>2015</v>
      </c>
      <c r="AG16" s="10">
        <v>42186</v>
      </c>
      <c r="AH16" s="6" t="s">
        <v>201</v>
      </c>
    </row>
    <row r="17" spans="1:34" ht="12.75">
      <c r="A17" s="7" t="s">
        <v>1</v>
      </c>
      <c r="B17" t="s">
        <v>198</v>
      </c>
      <c r="C17" t="s">
        <v>3</v>
      </c>
      <c r="D17">
        <v>2015</v>
      </c>
      <c r="E17" s="7">
        <v>2015</v>
      </c>
      <c r="F17" t="s">
        <v>173</v>
      </c>
      <c r="G17" t="s">
        <v>10</v>
      </c>
      <c r="H17" t="s">
        <v>172</v>
      </c>
      <c r="I17" t="s">
        <v>19</v>
      </c>
      <c r="J17" t="s">
        <v>178</v>
      </c>
      <c r="K17" s="7">
        <v>2015</v>
      </c>
      <c r="L17" t="s">
        <v>178</v>
      </c>
      <c r="M17" t="s">
        <v>181</v>
      </c>
      <c r="N17" t="s">
        <v>182</v>
      </c>
      <c r="O17" s="6"/>
      <c r="P17" s="7" t="s">
        <v>191</v>
      </c>
      <c r="Q17" s="7" t="s">
        <v>199</v>
      </c>
      <c r="R17" t="s">
        <v>21</v>
      </c>
      <c r="S17" t="s">
        <v>196</v>
      </c>
      <c r="T17" s="9">
        <v>42005</v>
      </c>
      <c r="U17" s="10">
        <v>42053</v>
      </c>
      <c r="W17" t="s">
        <v>200</v>
      </c>
      <c r="AA17" s="6">
        <v>1</v>
      </c>
      <c r="AB17" s="6">
        <v>1</v>
      </c>
      <c r="AC17">
        <v>1</v>
      </c>
      <c r="AD17" s="10">
        <v>42830</v>
      </c>
      <c r="AE17" t="s">
        <v>198</v>
      </c>
      <c r="AF17">
        <v>2015</v>
      </c>
      <c r="AG17" s="10">
        <v>42186</v>
      </c>
      <c r="AH17" s="6" t="s">
        <v>201</v>
      </c>
    </row>
    <row r="18" spans="1:34" ht="12.75">
      <c r="A18" s="7" t="s">
        <v>1</v>
      </c>
      <c r="B18" t="s">
        <v>198</v>
      </c>
      <c r="C18" t="s">
        <v>3</v>
      </c>
      <c r="D18">
        <v>2015</v>
      </c>
      <c r="E18" s="7">
        <v>2015</v>
      </c>
      <c r="F18" t="s">
        <v>173</v>
      </c>
      <c r="G18" t="s">
        <v>12</v>
      </c>
      <c r="H18" t="s">
        <v>172</v>
      </c>
      <c r="I18" t="s">
        <v>19</v>
      </c>
      <c r="J18" t="s">
        <v>179</v>
      </c>
      <c r="K18" s="7">
        <v>2015</v>
      </c>
      <c r="L18" t="s">
        <v>179</v>
      </c>
      <c r="M18" t="s">
        <v>181</v>
      </c>
      <c r="N18" t="s">
        <v>182</v>
      </c>
      <c r="O18" s="6"/>
      <c r="P18" s="7" t="s">
        <v>192</v>
      </c>
      <c r="Q18" s="7" t="s">
        <v>199</v>
      </c>
      <c r="R18" t="s">
        <v>21</v>
      </c>
      <c r="S18" t="s">
        <v>196</v>
      </c>
      <c r="T18" s="9">
        <v>42005</v>
      </c>
      <c r="U18" s="10">
        <v>42053</v>
      </c>
      <c r="W18" t="s">
        <v>200</v>
      </c>
      <c r="AA18" s="6">
        <v>1</v>
      </c>
      <c r="AB18" s="6">
        <v>1</v>
      </c>
      <c r="AC18">
        <v>1</v>
      </c>
      <c r="AD18" s="10">
        <v>42830</v>
      </c>
      <c r="AE18" t="s">
        <v>198</v>
      </c>
      <c r="AF18">
        <v>2015</v>
      </c>
      <c r="AG18" s="10">
        <v>42186</v>
      </c>
      <c r="AH18" s="6" t="s">
        <v>201</v>
      </c>
    </row>
    <row r="19" spans="1:34" ht="12.75">
      <c r="A19" s="7" t="s">
        <v>1</v>
      </c>
      <c r="B19" t="s">
        <v>198</v>
      </c>
      <c r="C19" t="s">
        <v>3</v>
      </c>
      <c r="D19">
        <v>2015</v>
      </c>
      <c r="E19" s="7">
        <v>2015</v>
      </c>
      <c r="F19" t="s">
        <v>173</v>
      </c>
      <c r="G19" t="s">
        <v>10</v>
      </c>
      <c r="H19" t="s">
        <v>172</v>
      </c>
      <c r="I19" t="s">
        <v>19</v>
      </c>
      <c r="J19" t="s">
        <v>179</v>
      </c>
      <c r="K19" s="7">
        <v>2015</v>
      </c>
      <c r="L19" t="s">
        <v>179</v>
      </c>
      <c r="M19" t="s">
        <v>181</v>
      </c>
      <c r="N19" t="s">
        <v>182</v>
      </c>
      <c r="O19" s="6"/>
      <c r="P19" s="7" t="s">
        <v>193</v>
      </c>
      <c r="Q19" s="7" t="s">
        <v>199</v>
      </c>
      <c r="R19" t="s">
        <v>21</v>
      </c>
      <c r="S19" t="s">
        <v>196</v>
      </c>
      <c r="T19" s="9">
        <v>42005</v>
      </c>
      <c r="U19" s="10">
        <v>42053</v>
      </c>
      <c r="W19" t="s">
        <v>200</v>
      </c>
      <c r="AA19" s="6">
        <v>1</v>
      </c>
      <c r="AB19" s="6">
        <v>1</v>
      </c>
      <c r="AC19">
        <v>1</v>
      </c>
      <c r="AD19" s="10">
        <v>42830</v>
      </c>
      <c r="AE19" t="s">
        <v>198</v>
      </c>
      <c r="AF19">
        <v>2015</v>
      </c>
      <c r="AG19" s="10">
        <v>42186</v>
      </c>
      <c r="AH19" s="6" t="s">
        <v>201</v>
      </c>
    </row>
    <row r="20" spans="1:34" ht="12.75">
      <c r="A20" s="7" t="s">
        <v>1</v>
      </c>
      <c r="B20" t="s">
        <v>198</v>
      </c>
      <c r="C20" t="s">
        <v>3</v>
      </c>
      <c r="D20">
        <v>2015</v>
      </c>
      <c r="E20" s="7">
        <v>2015</v>
      </c>
      <c r="F20" t="s">
        <v>173</v>
      </c>
      <c r="G20" t="s">
        <v>12</v>
      </c>
      <c r="H20" t="s">
        <v>172</v>
      </c>
      <c r="I20" t="s">
        <v>19</v>
      </c>
      <c r="J20" t="s">
        <v>180</v>
      </c>
      <c r="K20" s="7">
        <v>2015</v>
      </c>
      <c r="L20" t="s">
        <v>180</v>
      </c>
      <c r="M20" t="s">
        <v>181</v>
      </c>
      <c r="N20" t="s">
        <v>182</v>
      </c>
      <c r="O20" s="6"/>
      <c r="P20" s="7" t="s">
        <v>194</v>
      </c>
      <c r="Q20" s="7" t="s">
        <v>199</v>
      </c>
      <c r="R20" t="s">
        <v>21</v>
      </c>
      <c r="S20" t="s">
        <v>196</v>
      </c>
      <c r="T20" s="9">
        <v>42005</v>
      </c>
      <c r="U20" s="10">
        <v>42053</v>
      </c>
      <c r="W20" t="s">
        <v>200</v>
      </c>
      <c r="AA20" s="6">
        <v>1</v>
      </c>
      <c r="AB20" s="6">
        <v>1</v>
      </c>
      <c r="AC20">
        <v>1</v>
      </c>
      <c r="AD20" s="10">
        <v>42830</v>
      </c>
      <c r="AE20" t="s">
        <v>198</v>
      </c>
      <c r="AF20">
        <v>2015</v>
      </c>
      <c r="AG20" s="10">
        <v>42186</v>
      </c>
      <c r="AH20" s="6" t="s">
        <v>201</v>
      </c>
    </row>
    <row r="21" spans="1:34" ht="12.75">
      <c r="A21" s="7" t="s">
        <v>1</v>
      </c>
      <c r="B21" t="s">
        <v>198</v>
      </c>
      <c r="C21" t="s">
        <v>3</v>
      </c>
      <c r="D21">
        <v>2015</v>
      </c>
      <c r="E21" s="7">
        <v>2015</v>
      </c>
      <c r="F21" t="s">
        <v>173</v>
      </c>
      <c r="G21" t="s">
        <v>10</v>
      </c>
      <c r="H21" t="s">
        <v>172</v>
      </c>
      <c r="I21" t="s">
        <v>19</v>
      </c>
      <c r="J21" t="s">
        <v>180</v>
      </c>
      <c r="K21" s="7">
        <v>2015</v>
      </c>
      <c r="L21" t="s">
        <v>180</v>
      </c>
      <c r="M21" t="s">
        <v>181</v>
      </c>
      <c r="N21" t="s">
        <v>182</v>
      </c>
      <c r="O21" s="6"/>
      <c r="P21" s="7" t="s">
        <v>195</v>
      </c>
      <c r="Q21" s="7" t="s">
        <v>199</v>
      </c>
      <c r="R21" t="s">
        <v>21</v>
      </c>
      <c r="S21" t="s">
        <v>196</v>
      </c>
      <c r="T21" s="10">
        <v>42054</v>
      </c>
      <c r="U21" s="10">
        <v>42162</v>
      </c>
      <c r="W21" t="s">
        <v>200</v>
      </c>
      <c r="AA21" s="6">
        <v>1</v>
      </c>
      <c r="AB21" s="6">
        <v>1</v>
      </c>
      <c r="AC21">
        <v>1</v>
      </c>
      <c r="AD21" s="10">
        <v>42830</v>
      </c>
      <c r="AE21" t="s">
        <v>198</v>
      </c>
      <c r="AF21">
        <v>2015</v>
      </c>
      <c r="AG21" s="10">
        <v>42186</v>
      </c>
      <c r="AH21" s="6" t="s">
        <v>201</v>
      </c>
    </row>
    <row r="22" spans="1:34" ht="12.75">
      <c r="A22" s="7" t="s">
        <v>1</v>
      </c>
      <c r="B22" t="s">
        <v>198</v>
      </c>
      <c r="C22" t="s">
        <v>3</v>
      </c>
      <c r="D22">
        <v>2015</v>
      </c>
      <c r="E22" s="7">
        <v>2015</v>
      </c>
      <c r="F22" t="s">
        <v>173</v>
      </c>
      <c r="G22" t="s">
        <v>12</v>
      </c>
      <c r="H22" t="s">
        <v>172</v>
      </c>
      <c r="I22" t="s">
        <v>19</v>
      </c>
      <c r="J22" t="s">
        <v>180</v>
      </c>
      <c r="K22" s="7">
        <v>2015</v>
      </c>
      <c r="L22" t="s">
        <v>180</v>
      </c>
      <c r="M22" t="s">
        <v>181</v>
      </c>
      <c r="N22" t="s">
        <v>182</v>
      </c>
      <c r="O22" s="6"/>
      <c r="P22" s="7" t="s">
        <v>194</v>
      </c>
      <c r="Q22" s="7" t="s">
        <v>199</v>
      </c>
      <c r="R22" t="s">
        <v>21</v>
      </c>
      <c r="S22" t="s">
        <v>196</v>
      </c>
      <c r="T22" s="10">
        <v>42054</v>
      </c>
      <c r="U22" s="10">
        <v>42162</v>
      </c>
      <c r="W22" t="s">
        <v>200</v>
      </c>
      <c r="AA22" s="6">
        <v>1</v>
      </c>
      <c r="AB22" s="6">
        <v>1</v>
      </c>
      <c r="AC22">
        <v>1</v>
      </c>
      <c r="AD22" s="10">
        <v>42830</v>
      </c>
      <c r="AE22" t="s">
        <v>198</v>
      </c>
      <c r="AF22">
        <v>2015</v>
      </c>
      <c r="AG22" s="10">
        <v>42278</v>
      </c>
      <c r="AH22" s="6" t="s">
        <v>201</v>
      </c>
    </row>
    <row r="23" spans="1:34" ht="12.75">
      <c r="A23" s="7" t="s">
        <v>1</v>
      </c>
      <c r="B23" t="s">
        <v>198</v>
      </c>
      <c r="C23" t="s">
        <v>3</v>
      </c>
      <c r="D23">
        <v>2015</v>
      </c>
      <c r="E23" s="7">
        <v>2015</v>
      </c>
      <c r="F23" t="s">
        <v>173</v>
      </c>
      <c r="G23" t="s">
        <v>10</v>
      </c>
      <c r="H23" t="s">
        <v>172</v>
      </c>
      <c r="I23" t="s">
        <v>19</v>
      </c>
      <c r="J23" t="s">
        <v>180</v>
      </c>
      <c r="K23" s="7">
        <v>2015</v>
      </c>
      <c r="L23" t="s">
        <v>180</v>
      </c>
      <c r="M23" t="s">
        <v>181</v>
      </c>
      <c r="N23" t="s">
        <v>182</v>
      </c>
      <c r="O23" s="6"/>
      <c r="P23" s="7" t="s">
        <v>195</v>
      </c>
      <c r="Q23" s="7" t="s">
        <v>199</v>
      </c>
      <c r="R23" t="s">
        <v>21</v>
      </c>
      <c r="S23" t="s">
        <v>196</v>
      </c>
      <c r="T23" s="10">
        <v>42163</v>
      </c>
      <c r="U23" s="10">
        <v>42254</v>
      </c>
      <c r="W23" t="s">
        <v>200</v>
      </c>
      <c r="AA23" s="6">
        <v>1</v>
      </c>
      <c r="AB23" s="6">
        <v>1</v>
      </c>
      <c r="AC23">
        <v>1</v>
      </c>
      <c r="AD23" s="10">
        <v>42830</v>
      </c>
      <c r="AE23" t="s">
        <v>198</v>
      </c>
      <c r="AF23">
        <v>2015</v>
      </c>
      <c r="AG23" s="10">
        <v>42278</v>
      </c>
      <c r="AH23" s="6" t="s">
        <v>201</v>
      </c>
    </row>
    <row r="24" spans="1:34" ht="12.75">
      <c r="A24" s="7" t="s">
        <v>1</v>
      </c>
      <c r="B24" t="s">
        <v>198</v>
      </c>
      <c r="C24" t="s">
        <v>3</v>
      </c>
      <c r="D24">
        <v>2015</v>
      </c>
      <c r="E24" s="7">
        <v>2015</v>
      </c>
      <c r="F24" t="s">
        <v>173</v>
      </c>
      <c r="G24" t="s">
        <v>12</v>
      </c>
      <c r="H24" t="s">
        <v>172</v>
      </c>
      <c r="I24" t="s">
        <v>19</v>
      </c>
      <c r="J24" t="s">
        <v>180</v>
      </c>
      <c r="K24" s="7">
        <v>2015</v>
      </c>
      <c r="L24" t="s">
        <v>180</v>
      </c>
      <c r="M24" t="s">
        <v>181</v>
      </c>
      <c r="N24" t="s">
        <v>182</v>
      </c>
      <c r="O24" s="6"/>
      <c r="P24" s="7" t="s">
        <v>194</v>
      </c>
      <c r="Q24" s="7" t="s">
        <v>199</v>
      </c>
      <c r="R24" t="s">
        <v>21</v>
      </c>
      <c r="S24" t="s">
        <v>196</v>
      </c>
      <c r="T24" s="10">
        <v>42163</v>
      </c>
      <c r="U24" s="10">
        <v>42254</v>
      </c>
      <c r="W24" t="s">
        <v>200</v>
      </c>
      <c r="AA24" s="6">
        <v>1</v>
      </c>
      <c r="AB24" s="6">
        <v>1</v>
      </c>
      <c r="AC24">
        <v>1</v>
      </c>
      <c r="AD24" s="10">
        <v>42830</v>
      </c>
      <c r="AE24" t="s">
        <v>198</v>
      </c>
      <c r="AF24">
        <v>2015</v>
      </c>
      <c r="AG24" s="10">
        <v>42369</v>
      </c>
      <c r="AH24" s="6" t="s">
        <v>201</v>
      </c>
    </row>
    <row r="25" spans="1:34" ht="12.75">
      <c r="A25" s="7" t="s">
        <v>1</v>
      </c>
      <c r="B25" t="s">
        <v>198</v>
      </c>
      <c r="C25" t="s">
        <v>3</v>
      </c>
      <c r="D25">
        <v>2015</v>
      </c>
      <c r="E25" s="7">
        <v>2015</v>
      </c>
      <c r="F25" t="s">
        <v>173</v>
      </c>
      <c r="G25" t="s">
        <v>10</v>
      </c>
      <c r="H25" t="s">
        <v>172</v>
      </c>
      <c r="I25" t="s">
        <v>19</v>
      </c>
      <c r="J25" t="s">
        <v>180</v>
      </c>
      <c r="K25" s="7">
        <v>2015</v>
      </c>
      <c r="L25" t="s">
        <v>180</v>
      </c>
      <c r="M25" t="s">
        <v>181</v>
      </c>
      <c r="N25" t="s">
        <v>182</v>
      </c>
      <c r="O25" s="6"/>
      <c r="P25" s="7" t="s">
        <v>195</v>
      </c>
      <c r="Q25" s="7" t="s">
        <v>199</v>
      </c>
      <c r="R25" t="s">
        <v>21</v>
      </c>
      <c r="S25" t="s">
        <v>196</v>
      </c>
      <c r="T25" s="10">
        <v>42255</v>
      </c>
      <c r="U25" s="10">
        <v>42369</v>
      </c>
      <c r="W25" t="s">
        <v>200</v>
      </c>
      <c r="AA25" s="6">
        <v>1</v>
      </c>
      <c r="AB25" s="6">
        <v>1</v>
      </c>
      <c r="AC25">
        <v>1</v>
      </c>
      <c r="AD25" s="10">
        <v>42830</v>
      </c>
      <c r="AE25" t="s">
        <v>198</v>
      </c>
      <c r="AF25">
        <v>2015</v>
      </c>
      <c r="AG25" s="10">
        <v>42369</v>
      </c>
      <c r="AH25" s="6" t="s">
        <v>201</v>
      </c>
    </row>
    <row r="26" spans="1:34" ht="12.75">
      <c r="A26" s="7" t="s">
        <v>1</v>
      </c>
      <c r="B26" t="s">
        <v>198</v>
      </c>
      <c r="C26" t="s">
        <v>3</v>
      </c>
      <c r="D26">
        <v>2016</v>
      </c>
      <c r="E26" s="7">
        <v>2016</v>
      </c>
      <c r="F26" t="s">
        <v>173</v>
      </c>
      <c r="G26" t="s">
        <v>12</v>
      </c>
      <c r="H26" t="s">
        <v>172</v>
      </c>
      <c r="I26" t="s">
        <v>19</v>
      </c>
      <c r="J26" t="s">
        <v>202</v>
      </c>
      <c r="K26" s="7">
        <v>2016</v>
      </c>
      <c r="L26" t="s">
        <v>202</v>
      </c>
      <c r="M26" t="s">
        <v>181</v>
      </c>
      <c r="N26" t="s">
        <v>182</v>
      </c>
      <c r="O26" s="6"/>
      <c r="P26" s="14" t="s">
        <v>203</v>
      </c>
      <c r="Q26" s="7" t="s">
        <v>199</v>
      </c>
      <c r="R26" t="s">
        <v>21</v>
      </c>
      <c r="S26" t="s">
        <v>196</v>
      </c>
      <c r="T26" s="9">
        <v>42370</v>
      </c>
      <c r="U26" s="10">
        <v>42459</v>
      </c>
      <c r="W26" t="s">
        <v>200</v>
      </c>
      <c r="AA26">
        <v>1</v>
      </c>
      <c r="AB26">
        <v>1</v>
      </c>
      <c r="AC26">
        <v>1</v>
      </c>
      <c r="AD26" s="10">
        <v>42830</v>
      </c>
      <c r="AE26" t="s">
        <v>198</v>
      </c>
      <c r="AF26">
        <v>2016</v>
      </c>
      <c r="AG26" s="10">
        <v>42461</v>
      </c>
      <c r="AH26" s="6" t="s">
        <v>201</v>
      </c>
    </row>
    <row r="27" spans="1:34" ht="12.75">
      <c r="A27" s="7" t="s">
        <v>1</v>
      </c>
      <c r="B27" t="s">
        <v>198</v>
      </c>
      <c r="C27" t="s">
        <v>3</v>
      </c>
      <c r="D27">
        <v>2016</v>
      </c>
      <c r="E27" s="7">
        <v>2016</v>
      </c>
      <c r="F27" t="s">
        <v>173</v>
      </c>
      <c r="G27" t="s">
        <v>10</v>
      </c>
      <c r="H27" t="s">
        <v>172</v>
      </c>
      <c r="I27" t="s">
        <v>19</v>
      </c>
      <c r="J27" t="s">
        <v>202</v>
      </c>
      <c r="K27" s="7">
        <v>2016</v>
      </c>
      <c r="L27" t="s">
        <v>202</v>
      </c>
      <c r="M27" t="s">
        <v>181</v>
      </c>
      <c r="N27" t="s">
        <v>182</v>
      </c>
      <c r="O27" s="6"/>
      <c r="P27" s="15" t="s">
        <v>204</v>
      </c>
      <c r="Q27" s="7" t="s">
        <v>199</v>
      </c>
      <c r="R27" t="s">
        <v>21</v>
      </c>
      <c r="S27" t="s">
        <v>196</v>
      </c>
      <c r="T27" s="9">
        <v>42370</v>
      </c>
      <c r="U27" s="10">
        <v>42459</v>
      </c>
      <c r="W27" t="s">
        <v>200</v>
      </c>
      <c r="AA27">
        <v>1</v>
      </c>
      <c r="AB27">
        <v>1</v>
      </c>
      <c r="AC27">
        <v>1</v>
      </c>
      <c r="AD27" s="10">
        <v>42830</v>
      </c>
      <c r="AE27" t="s">
        <v>198</v>
      </c>
      <c r="AF27">
        <v>2016</v>
      </c>
      <c r="AG27" s="10">
        <v>42461</v>
      </c>
      <c r="AH27" s="6" t="s">
        <v>201</v>
      </c>
    </row>
    <row r="28" spans="1:34" ht="12.75">
      <c r="A28" s="7" t="s">
        <v>1</v>
      </c>
      <c r="B28" t="s">
        <v>198</v>
      </c>
      <c r="C28" t="s">
        <v>3</v>
      </c>
      <c r="D28">
        <v>2016</v>
      </c>
      <c r="E28" s="7">
        <v>2016</v>
      </c>
      <c r="F28" t="s">
        <v>173</v>
      </c>
      <c r="G28" t="s">
        <v>12</v>
      </c>
      <c r="H28" t="s">
        <v>172</v>
      </c>
      <c r="I28" t="s">
        <v>19</v>
      </c>
      <c r="J28" t="s">
        <v>205</v>
      </c>
      <c r="K28" s="7">
        <v>2016</v>
      </c>
      <c r="L28" t="s">
        <v>205</v>
      </c>
      <c r="M28" t="s">
        <v>181</v>
      </c>
      <c r="N28" t="s">
        <v>182</v>
      </c>
      <c r="O28" s="6"/>
      <c r="P28" s="15" t="s">
        <v>206</v>
      </c>
      <c r="Q28" s="7" t="s">
        <v>199</v>
      </c>
      <c r="R28" t="s">
        <v>21</v>
      </c>
      <c r="S28" t="s">
        <v>196</v>
      </c>
      <c r="T28" s="9">
        <v>42461</v>
      </c>
      <c r="U28" s="10">
        <v>42526</v>
      </c>
      <c r="W28" t="s">
        <v>200</v>
      </c>
      <c r="AA28">
        <v>1</v>
      </c>
      <c r="AB28">
        <v>1</v>
      </c>
      <c r="AC28">
        <v>1</v>
      </c>
      <c r="AD28" s="10">
        <v>42830</v>
      </c>
      <c r="AE28" t="s">
        <v>198</v>
      </c>
      <c r="AF28">
        <v>2016</v>
      </c>
      <c r="AG28" s="10">
        <v>42552</v>
      </c>
      <c r="AH28" s="6" t="s">
        <v>201</v>
      </c>
    </row>
    <row r="29" spans="1:34" ht="12.75">
      <c r="A29" s="7" t="s">
        <v>1</v>
      </c>
      <c r="B29" t="s">
        <v>198</v>
      </c>
      <c r="C29" t="s">
        <v>3</v>
      </c>
      <c r="D29">
        <v>2016</v>
      </c>
      <c r="E29" s="7">
        <v>2016</v>
      </c>
      <c r="F29" t="s">
        <v>173</v>
      </c>
      <c r="G29" t="s">
        <v>10</v>
      </c>
      <c r="H29" t="s">
        <v>172</v>
      </c>
      <c r="I29" t="s">
        <v>19</v>
      </c>
      <c r="J29" t="s">
        <v>205</v>
      </c>
      <c r="K29" s="7">
        <v>2016</v>
      </c>
      <c r="L29" t="s">
        <v>205</v>
      </c>
      <c r="M29" t="s">
        <v>181</v>
      </c>
      <c r="N29" t="s">
        <v>182</v>
      </c>
      <c r="O29" s="6"/>
      <c r="P29" s="15" t="s">
        <v>207</v>
      </c>
      <c r="Q29" s="7" t="s">
        <v>199</v>
      </c>
      <c r="R29" t="s">
        <v>21</v>
      </c>
      <c r="S29" t="s">
        <v>196</v>
      </c>
      <c r="T29" s="9">
        <v>42461</v>
      </c>
      <c r="U29" s="10">
        <v>42526</v>
      </c>
      <c r="W29" t="s">
        <v>200</v>
      </c>
      <c r="AA29">
        <v>1</v>
      </c>
      <c r="AB29">
        <v>1</v>
      </c>
      <c r="AC29">
        <v>1</v>
      </c>
      <c r="AD29" s="10">
        <v>42830</v>
      </c>
      <c r="AE29" t="s">
        <v>198</v>
      </c>
      <c r="AF29">
        <v>2016</v>
      </c>
      <c r="AG29" s="10">
        <v>42552</v>
      </c>
      <c r="AH29" s="6" t="s">
        <v>201</v>
      </c>
    </row>
    <row r="30" spans="1:34" ht="12.75">
      <c r="A30" s="7" t="s">
        <v>1</v>
      </c>
      <c r="B30" t="s">
        <v>198</v>
      </c>
      <c r="C30" t="s">
        <v>3</v>
      </c>
      <c r="D30">
        <v>2016</v>
      </c>
      <c r="E30" s="7">
        <v>2016</v>
      </c>
      <c r="F30" t="s">
        <v>173</v>
      </c>
      <c r="G30" t="s">
        <v>12</v>
      </c>
      <c r="H30" t="s">
        <v>172</v>
      </c>
      <c r="I30" t="s">
        <v>19</v>
      </c>
      <c r="J30" t="s">
        <v>205</v>
      </c>
      <c r="K30" s="7">
        <v>2016</v>
      </c>
      <c r="L30" t="s">
        <v>205</v>
      </c>
      <c r="M30" t="s">
        <v>181</v>
      </c>
      <c r="N30" t="s">
        <v>182</v>
      </c>
      <c r="O30" s="6"/>
      <c r="P30" s="15" t="s">
        <v>206</v>
      </c>
      <c r="Q30" s="7" t="s">
        <v>199</v>
      </c>
      <c r="R30" t="s">
        <v>21</v>
      </c>
      <c r="S30" t="s">
        <v>196</v>
      </c>
      <c r="T30" s="9">
        <v>42527</v>
      </c>
      <c r="U30" s="10">
        <v>42537</v>
      </c>
      <c r="W30" t="s">
        <v>200</v>
      </c>
      <c r="AA30">
        <v>1</v>
      </c>
      <c r="AB30">
        <v>1</v>
      </c>
      <c r="AC30">
        <v>1</v>
      </c>
      <c r="AD30" s="10">
        <v>42830</v>
      </c>
      <c r="AE30" t="s">
        <v>198</v>
      </c>
      <c r="AF30">
        <v>2016</v>
      </c>
      <c r="AG30" s="10">
        <v>42552</v>
      </c>
      <c r="AH30" s="6" t="s">
        <v>201</v>
      </c>
    </row>
    <row r="31" spans="1:34" ht="12.75">
      <c r="A31" s="7" t="s">
        <v>1</v>
      </c>
      <c r="B31" t="s">
        <v>198</v>
      </c>
      <c r="C31" t="s">
        <v>3</v>
      </c>
      <c r="D31">
        <v>2016</v>
      </c>
      <c r="E31" s="7">
        <v>2016</v>
      </c>
      <c r="F31" t="s">
        <v>173</v>
      </c>
      <c r="G31" t="s">
        <v>10</v>
      </c>
      <c r="H31" t="s">
        <v>172</v>
      </c>
      <c r="I31" t="s">
        <v>19</v>
      </c>
      <c r="J31" t="s">
        <v>205</v>
      </c>
      <c r="K31" s="7">
        <v>2016</v>
      </c>
      <c r="L31" t="s">
        <v>205</v>
      </c>
      <c r="M31" t="s">
        <v>181</v>
      </c>
      <c r="N31" t="s">
        <v>182</v>
      </c>
      <c r="O31" s="6"/>
      <c r="P31" s="15" t="s">
        <v>207</v>
      </c>
      <c r="Q31" s="7" t="s">
        <v>199</v>
      </c>
      <c r="R31" t="s">
        <v>21</v>
      </c>
      <c r="S31" t="s">
        <v>196</v>
      </c>
      <c r="T31" s="9">
        <v>42527</v>
      </c>
      <c r="U31" s="10">
        <v>42537</v>
      </c>
      <c r="W31" t="s">
        <v>200</v>
      </c>
      <c r="AA31">
        <v>1</v>
      </c>
      <c r="AB31">
        <v>1</v>
      </c>
      <c r="AC31">
        <v>1</v>
      </c>
      <c r="AD31" s="10">
        <v>42830</v>
      </c>
      <c r="AE31" t="s">
        <v>198</v>
      </c>
      <c r="AF31">
        <v>2016</v>
      </c>
      <c r="AG31" s="10">
        <v>42552</v>
      </c>
      <c r="AH31" s="6" t="s">
        <v>201</v>
      </c>
    </row>
    <row r="32" spans="1:34" ht="12.75">
      <c r="A32" s="7" t="s">
        <v>1</v>
      </c>
      <c r="B32" t="s">
        <v>198</v>
      </c>
      <c r="C32" t="s">
        <v>3</v>
      </c>
      <c r="D32">
        <v>2016</v>
      </c>
      <c r="E32" s="7">
        <v>2016</v>
      </c>
      <c r="F32" t="s">
        <v>173</v>
      </c>
      <c r="G32" t="s">
        <v>12</v>
      </c>
      <c r="H32" t="s">
        <v>172</v>
      </c>
      <c r="I32" t="s">
        <v>19</v>
      </c>
      <c r="J32" t="s">
        <v>208</v>
      </c>
      <c r="K32" s="7">
        <v>2016</v>
      </c>
      <c r="L32" t="s">
        <v>208</v>
      </c>
      <c r="M32" t="s">
        <v>181</v>
      </c>
      <c r="N32" t="s">
        <v>182</v>
      </c>
      <c r="O32" s="6"/>
      <c r="P32" s="15" t="s">
        <v>209</v>
      </c>
      <c r="Q32" s="7" t="s">
        <v>199</v>
      </c>
      <c r="R32" t="s">
        <v>21</v>
      </c>
      <c r="S32" t="s">
        <v>196</v>
      </c>
      <c r="T32" s="9">
        <v>42538</v>
      </c>
      <c r="U32" s="10">
        <v>42664</v>
      </c>
      <c r="W32" t="s">
        <v>200</v>
      </c>
      <c r="AA32">
        <v>1</v>
      </c>
      <c r="AB32">
        <v>1</v>
      </c>
      <c r="AC32">
        <v>1</v>
      </c>
      <c r="AD32" s="10">
        <v>42830</v>
      </c>
      <c r="AE32" t="s">
        <v>198</v>
      </c>
      <c r="AF32">
        <v>2016</v>
      </c>
      <c r="AG32" s="10">
        <v>42614</v>
      </c>
      <c r="AH32" s="6" t="s">
        <v>201</v>
      </c>
    </row>
    <row r="33" spans="1:34" ht="12.75">
      <c r="A33" s="7" t="s">
        <v>1</v>
      </c>
      <c r="B33" t="s">
        <v>198</v>
      </c>
      <c r="C33" t="s">
        <v>3</v>
      </c>
      <c r="D33">
        <v>2016</v>
      </c>
      <c r="E33" s="7">
        <v>2016</v>
      </c>
      <c r="F33" t="s">
        <v>173</v>
      </c>
      <c r="G33" t="s">
        <v>10</v>
      </c>
      <c r="H33" t="s">
        <v>172</v>
      </c>
      <c r="I33" t="s">
        <v>19</v>
      </c>
      <c r="J33" t="s">
        <v>208</v>
      </c>
      <c r="K33" s="7">
        <v>2016</v>
      </c>
      <c r="L33" t="s">
        <v>208</v>
      </c>
      <c r="M33" t="s">
        <v>181</v>
      </c>
      <c r="N33" t="s">
        <v>182</v>
      </c>
      <c r="O33" s="6"/>
      <c r="P33" s="15" t="s">
        <v>210</v>
      </c>
      <c r="Q33" s="7" t="s">
        <v>199</v>
      </c>
      <c r="R33" t="s">
        <v>21</v>
      </c>
      <c r="S33" t="s">
        <v>196</v>
      </c>
      <c r="T33" s="9">
        <v>42538</v>
      </c>
      <c r="U33" s="10">
        <v>42664</v>
      </c>
      <c r="W33" t="s">
        <v>200</v>
      </c>
      <c r="AA33">
        <v>1</v>
      </c>
      <c r="AB33">
        <v>1</v>
      </c>
      <c r="AC33">
        <v>1</v>
      </c>
      <c r="AD33" s="10">
        <v>42830</v>
      </c>
      <c r="AE33" t="s">
        <v>198</v>
      </c>
      <c r="AF33">
        <v>2016</v>
      </c>
      <c r="AG33" s="10">
        <v>42614</v>
      </c>
      <c r="AH33" s="6" t="s">
        <v>201</v>
      </c>
    </row>
    <row r="34" spans="1:34" ht="12.75">
      <c r="A34" s="7" t="s">
        <v>1</v>
      </c>
      <c r="B34" t="s">
        <v>198</v>
      </c>
      <c r="C34" t="s">
        <v>3</v>
      </c>
      <c r="D34">
        <v>2016</v>
      </c>
      <c r="E34" s="7">
        <v>2016</v>
      </c>
      <c r="F34" t="s">
        <v>173</v>
      </c>
      <c r="G34" t="s">
        <v>12</v>
      </c>
      <c r="H34" t="s">
        <v>172</v>
      </c>
      <c r="I34" t="s">
        <v>19</v>
      </c>
      <c r="J34" t="s">
        <v>208</v>
      </c>
      <c r="K34" s="7">
        <v>2016</v>
      </c>
      <c r="L34" t="s">
        <v>208</v>
      </c>
      <c r="M34" t="s">
        <v>181</v>
      </c>
      <c r="N34" t="s">
        <v>182</v>
      </c>
      <c r="O34" s="6"/>
      <c r="P34" s="15" t="s">
        <v>209</v>
      </c>
      <c r="Q34" s="7" t="s">
        <v>199</v>
      </c>
      <c r="R34" t="s">
        <v>21</v>
      </c>
      <c r="S34" t="s">
        <v>196</v>
      </c>
      <c r="T34" s="9">
        <v>42665</v>
      </c>
      <c r="U34" s="10">
        <v>42708</v>
      </c>
      <c r="W34" t="s">
        <v>200</v>
      </c>
      <c r="AA34">
        <v>1</v>
      </c>
      <c r="AB34">
        <v>1</v>
      </c>
      <c r="AC34">
        <v>1</v>
      </c>
      <c r="AD34" s="10">
        <v>42830</v>
      </c>
      <c r="AE34" t="s">
        <v>198</v>
      </c>
      <c r="AF34">
        <v>2016</v>
      </c>
      <c r="AG34" s="10">
        <v>42735</v>
      </c>
      <c r="AH34" s="6" t="s">
        <v>201</v>
      </c>
    </row>
    <row r="35" spans="1:34" ht="12.75">
      <c r="A35" s="7" t="s">
        <v>1</v>
      </c>
      <c r="B35" t="s">
        <v>198</v>
      </c>
      <c r="C35" t="s">
        <v>3</v>
      </c>
      <c r="D35">
        <v>2016</v>
      </c>
      <c r="E35" s="7">
        <v>2016</v>
      </c>
      <c r="F35" t="s">
        <v>173</v>
      </c>
      <c r="G35" t="s">
        <v>10</v>
      </c>
      <c r="H35" t="s">
        <v>172</v>
      </c>
      <c r="I35" t="s">
        <v>19</v>
      </c>
      <c r="J35" t="s">
        <v>208</v>
      </c>
      <c r="K35" s="7">
        <v>2016</v>
      </c>
      <c r="L35" t="s">
        <v>208</v>
      </c>
      <c r="M35" t="s">
        <v>181</v>
      </c>
      <c r="N35" t="s">
        <v>182</v>
      </c>
      <c r="O35" s="6"/>
      <c r="P35" s="15" t="s">
        <v>210</v>
      </c>
      <c r="Q35" s="7" t="s">
        <v>199</v>
      </c>
      <c r="R35" t="s">
        <v>21</v>
      </c>
      <c r="S35" t="s">
        <v>196</v>
      </c>
      <c r="T35" s="9">
        <v>42665</v>
      </c>
      <c r="U35" s="10">
        <v>42708</v>
      </c>
      <c r="W35" t="s">
        <v>200</v>
      </c>
      <c r="AA35">
        <v>1</v>
      </c>
      <c r="AB35">
        <v>1</v>
      </c>
      <c r="AC35">
        <v>1</v>
      </c>
      <c r="AD35" s="10">
        <v>42830</v>
      </c>
      <c r="AE35" t="s">
        <v>198</v>
      </c>
      <c r="AF35">
        <v>2016</v>
      </c>
      <c r="AG35" s="10">
        <v>42735</v>
      </c>
      <c r="AH35" s="6" t="s">
        <v>201</v>
      </c>
    </row>
    <row r="36" spans="1:34" ht="12.75">
      <c r="A36" s="7" t="s">
        <v>1</v>
      </c>
      <c r="B36" t="s">
        <v>198</v>
      </c>
      <c r="C36" t="s">
        <v>3</v>
      </c>
      <c r="D36">
        <v>2016</v>
      </c>
      <c r="E36" s="7">
        <v>2016</v>
      </c>
      <c r="F36" t="s">
        <v>173</v>
      </c>
      <c r="G36" t="s">
        <v>12</v>
      </c>
      <c r="H36" t="s">
        <v>172</v>
      </c>
      <c r="I36" t="s">
        <v>19</v>
      </c>
      <c r="J36" t="s">
        <v>208</v>
      </c>
      <c r="K36" s="7">
        <v>2016</v>
      </c>
      <c r="L36" t="s">
        <v>208</v>
      </c>
      <c r="M36" t="s">
        <v>181</v>
      </c>
      <c r="N36" t="s">
        <v>182</v>
      </c>
      <c r="O36" s="6"/>
      <c r="P36" s="15" t="s">
        <v>209</v>
      </c>
      <c r="Q36" s="7" t="s">
        <v>199</v>
      </c>
      <c r="R36" t="s">
        <v>21</v>
      </c>
      <c r="S36" t="s">
        <v>196</v>
      </c>
      <c r="T36" s="9">
        <v>42521</v>
      </c>
      <c r="U36" s="10">
        <v>42735</v>
      </c>
      <c r="W36" t="s">
        <v>200</v>
      </c>
      <c r="AA36">
        <v>1</v>
      </c>
      <c r="AB36">
        <v>1</v>
      </c>
      <c r="AC36">
        <v>1</v>
      </c>
      <c r="AD36" s="10">
        <v>42830</v>
      </c>
      <c r="AE36" t="s">
        <v>198</v>
      </c>
      <c r="AF36">
        <v>2016</v>
      </c>
      <c r="AG36" s="10">
        <v>42735</v>
      </c>
      <c r="AH36" s="6" t="s">
        <v>201</v>
      </c>
    </row>
    <row r="37" spans="1:34" ht="12.75">
      <c r="A37" s="7" t="s">
        <v>1</v>
      </c>
      <c r="B37" t="s">
        <v>198</v>
      </c>
      <c r="C37" t="s">
        <v>3</v>
      </c>
      <c r="D37">
        <v>2016</v>
      </c>
      <c r="E37" s="7">
        <v>2016</v>
      </c>
      <c r="F37" t="s">
        <v>173</v>
      </c>
      <c r="G37" t="s">
        <v>10</v>
      </c>
      <c r="H37" t="s">
        <v>172</v>
      </c>
      <c r="I37" t="s">
        <v>19</v>
      </c>
      <c r="J37" t="s">
        <v>208</v>
      </c>
      <c r="K37" s="7">
        <v>2016</v>
      </c>
      <c r="L37" t="s">
        <v>208</v>
      </c>
      <c r="M37" t="s">
        <v>181</v>
      </c>
      <c r="N37" t="s">
        <v>182</v>
      </c>
      <c r="O37" s="6"/>
      <c r="P37" s="15" t="s">
        <v>210</v>
      </c>
      <c r="Q37" s="7" t="s">
        <v>199</v>
      </c>
      <c r="R37" t="s">
        <v>21</v>
      </c>
      <c r="S37" t="s">
        <v>196</v>
      </c>
      <c r="T37" s="9">
        <v>42521</v>
      </c>
      <c r="U37" s="10">
        <v>42735</v>
      </c>
      <c r="W37" t="s">
        <v>200</v>
      </c>
      <c r="AA37">
        <v>1</v>
      </c>
      <c r="AB37">
        <v>1</v>
      </c>
      <c r="AC37">
        <v>1</v>
      </c>
      <c r="AD37" s="10">
        <v>42830</v>
      </c>
      <c r="AE37" t="s">
        <v>198</v>
      </c>
      <c r="AF37">
        <v>2016</v>
      </c>
      <c r="AG37" s="10">
        <v>42735</v>
      </c>
      <c r="AH37" s="6" t="s">
        <v>201</v>
      </c>
    </row>
    <row r="38" spans="1:34" ht="12.75">
      <c r="A38" s="7" t="s">
        <v>1</v>
      </c>
      <c r="B38" t="s">
        <v>198</v>
      </c>
      <c r="C38" t="s">
        <v>3</v>
      </c>
      <c r="D38">
        <v>2017</v>
      </c>
      <c r="E38" s="7">
        <v>2017</v>
      </c>
      <c r="F38" t="s">
        <v>173</v>
      </c>
      <c r="G38" t="s">
        <v>12</v>
      </c>
      <c r="H38" t="s">
        <v>172</v>
      </c>
      <c r="I38" t="s">
        <v>19</v>
      </c>
      <c r="J38" t="s">
        <v>211</v>
      </c>
      <c r="K38" s="7">
        <v>2017</v>
      </c>
      <c r="L38" t="s">
        <v>211</v>
      </c>
      <c r="M38" t="s">
        <v>181</v>
      </c>
      <c r="N38" t="s">
        <v>182</v>
      </c>
      <c r="O38" s="6"/>
      <c r="P38" s="15" t="s">
        <v>212</v>
      </c>
      <c r="Q38" s="7" t="s">
        <v>199</v>
      </c>
      <c r="R38" t="s">
        <v>21</v>
      </c>
      <c r="S38" t="s">
        <v>196</v>
      </c>
      <c r="T38" s="9">
        <v>42826</v>
      </c>
      <c r="U38" s="10">
        <v>42551</v>
      </c>
      <c r="W38" t="s">
        <v>200</v>
      </c>
      <c r="AA38">
        <v>1</v>
      </c>
      <c r="AB38">
        <v>1</v>
      </c>
      <c r="AC38">
        <v>1</v>
      </c>
      <c r="AD38" s="10">
        <v>42916</v>
      </c>
      <c r="AE38" t="s">
        <v>198</v>
      </c>
      <c r="AF38">
        <v>2017</v>
      </c>
      <c r="AG38" s="10">
        <v>42916</v>
      </c>
      <c r="AH38" s="6" t="s">
        <v>201</v>
      </c>
    </row>
    <row r="39" spans="1:34" ht="12.75">
      <c r="A39" s="7" t="s">
        <v>1</v>
      </c>
      <c r="B39" t="s">
        <v>198</v>
      </c>
      <c r="C39" t="s">
        <v>3</v>
      </c>
      <c r="D39">
        <v>2017</v>
      </c>
      <c r="E39" s="7">
        <v>2017</v>
      </c>
      <c r="F39" t="s">
        <v>173</v>
      </c>
      <c r="G39" t="s">
        <v>10</v>
      </c>
      <c r="H39" t="s">
        <v>172</v>
      </c>
      <c r="I39" t="s">
        <v>19</v>
      </c>
      <c r="J39" t="s">
        <v>211</v>
      </c>
      <c r="K39" s="7">
        <v>2017</v>
      </c>
      <c r="L39" t="s">
        <v>211</v>
      </c>
      <c r="M39" t="s">
        <v>181</v>
      </c>
      <c r="N39" t="s">
        <v>182</v>
      </c>
      <c r="O39" s="6"/>
      <c r="P39" s="15" t="s">
        <v>213</v>
      </c>
      <c r="Q39" s="7" t="s">
        <v>199</v>
      </c>
      <c r="R39" t="s">
        <v>21</v>
      </c>
      <c r="S39" t="s">
        <v>196</v>
      </c>
      <c r="T39" s="9">
        <v>42826</v>
      </c>
      <c r="U39" s="10">
        <v>42551</v>
      </c>
      <c r="W39" t="s">
        <v>200</v>
      </c>
      <c r="AA39">
        <v>1</v>
      </c>
      <c r="AB39">
        <v>1</v>
      </c>
      <c r="AC39">
        <v>1</v>
      </c>
      <c r="AD39" s="10">
        <v>42916</v>
      </c>
      <c r="AE39" t="s">
        <v>198</v>
      </c>
      <c r="AF39">
        <v>2017</v>
      </c>
      <c r="AG39" s="10">
        <v>42916</v>
      </c>
      <c r="AH39" s="6" t="s">
        <v>201</v>
      </c>
    </row>
  </sheetData>
  <sheetProtection/>
  <mergeCells count="1">
    <mergeCell ref="A6:AH6"/>
  </mergeCells>
  <dataValidations count="5">
    <dataValidation type="list" allowBlank="1" showInputMessage="1" showErrorMessage="1" sqref="A8:A25 A38:A39">
      <formula1>hidden1</formula1>
    </dataValidation>
    <dataValidation type="list" allowBlank="1" showInputMessage="1" showErrorMessage="1" sqref="C8:C39">
      <formula1>hidden2</formula1>
    </dataValidation>
    <dataValidation type="list" allowBlank="1" showInputMessage="1" showErrorMessage="1" sqref="G8 G26">
      <formula1>hidden3</formula1>
    </dataValidation>
    <dataValidation type="list" allowBlank="1" showInputMessage="1" showErrorMessage="1" sqref="I8:I37">
      <formula1>hidden4</formula1>
    </dataValidation>
    <dataValidation type="list" allowBlank="1" showInputMessage="1" showErrorMessage="1" sqref="R8:R37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46" sqref="B4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46" sqref="F46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45" sqref="I45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45" sqref="J45"/>
    </sheetView>
  </sheetViews>
  <sheetFormatPr defaultColWidth="9.140625" defaultRowHeight="12.75"/>
  <sheetData>
    <row r="1" ht="12.75">
      <c r="A1" t="s">
        <v>25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6" sqref="G4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11" t="s">
        <v>122</v>
      </c>
    </row>
    <row r="4" spans="1:2" ht="12.75">
      <c r="A4">
        <v>1</v>
      </c>
      <c r="B4" s="6"/>
    </row>
  </sheetData>
  <sheetProtection/>
  <dataValidations count="3">
    <dataValidation type="list" allowBlank="1" showInputMessage="1" showErrorMessage="1" sqref="G4">
      <formula1>hidden_Tabla_2149481</formula1>
    </dataValidation>
    <dataValidation type="list" allowBlank="1" showInputMessage="1" showErrorMessage="1" sqref="G4">
      <formula1>hidden_Tabla_2149481</formula1>
    </dataValidation>
    <dataValidation type="list" allowBlank="1" showInputMessage="1" showErrorMessage="1" sqref="G4">
      <formula1>hidden_Tabla_2149481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User</cp:lastModifiedBy>
  <dcterms:created xsi:type="dcterms:W3CDTF">2017-03-06T19:51:40Z</dcterms:created>
  <dcterms:modified xsi:type="dcterms:W3CDTF">2017-07-20T17:47:01Z</dcterms:modified>
  <cp:category/>
  <cp:version/>
  <cp:contentType/>
  <cp:contentStatus/>
</cp:coreProperties>
</file>